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uruya/Dropbox/ブログ関連/"/>
    </mc:Choice>
  </mc:AlternateContent>
  <xr:revisionPtr revIDLastSave="0" documentId="8_{C9ECF09A-3078-F745-A919-906F53404CC7}" xr6:coauthVersionLast="36" xr6:coauthVersionMax="36" xr10:uidLastSave="{00000000-0000-0000-0000-000000000000}"/>
  <bookViews>
    <workbookView xWindow="240" yWindow="480" windowWidth="28300" windowHeight="16200" xr2:uid="{39AA52B7-A951-2E4D-844F-565C2604DCF4}"/>
  </bookViews>
  <sheets>
    <sheet name="Sheet1" sheetId="1" r:id="rId1"/>
  </sheets>
  <definedNames>
    <definedName name="_xlchart.v1.0" hidden="1">Sheet1!$C$2:$C$38</definedName>
    <definedName name="_xlchart.v1.1" hidden="1">Sheet1!$D$2:$D$38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C4" i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C5" i="1"/>
  <c r="C6" i="1"/>
  <c r="C7" i="1" s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A3" i="1"/>
  <c r="D3" i="1"/>
  <c r="C3" i="1"/>
  <c r="D2" i="1"/>
</calcChain>
</file>

<file path=xl/sharedStrings.xml><?xml version="1.0" encoding="utf-8"?>
<sst xmlns="http://schemas.openxmlformats.org/spreadsheetml/2006/main" count="4" uniqueCount="4">
  <si>
    <t>日付</t>
    <rPh sb="0" eb="2">
      <t>ヒヅケ</t>
    </rPh>
    <phoneticPr fontId="1"/>
  </si>
  <si>
    <t>目標</t>
    <rPh sb="0" eb="2">
      <t>モクヒョウ</t>
    </rPh>
    <phoneticPr fontId="1"/>
  </si>
  <si>
    <t>累計AC数</t>
    <rPh sb="12" eb="13">
      <t>スウ</t>
    </rPh>
    <phoneticPr fontId="1"/>
  </si>
  <si>
    <t>当日AC数</t>
    <rPh sb="0" eb="2">
      <t>トウジツ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</si>
</sst>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目標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Sheet1!$A$2:$A$38</c:f>
              <c:numCache>
                <c:formatCode>m"月"d"日"</c:formatCode>
                <c:ptCount val="37"/>
                <c:pt idx="0">
                  <c:v>43733</c:v>
                </c:pt>
                <c:pt idx="1">
                  <c:v>43734</c:v>
                </c:pt>
                <c:pt idx="2">
                  <c:v>43735</c:v>
                </c:pt>
                <c:pt idx="3">
                  <c:v>43736</c:v>
                </c:pt>
                <c:pt idx="4">
                  <c:v>43737</c:v>
                </c:pt>
                <c:pt idx="5">
                  <c:v>43738</c:v>
                </c:pt>
                <c:pt idx="6">
                  <c:v>43739</c:v>
                </c:pt>
                <c:pt idx="7">
                  <c:v>43740</c:v>
                </c:pt>
                <c:pt idx="8">
                  <c:v>43741</c:v>
                </c:pt>
                <c:pt idx="9">
                  <c:v>43742</c:v>
                </c:pt>
                <c:pt idx="10">
                  <c:v>43743</c:v>
                </c:pt>
                <c:pt idx="11">
                  <c:v>43744</c:v>
                </c:pt>
                <c:pt idx="12">
                  <c:v>43745</c:v>
                </c:pt>
                <c:pt idx="13">
                  <c:v>43746</c:v>
                </c:pt>
                <c:pt idx="14">
                  <c:v>43747</c:v>
                </c:pt>
                <c:pt idx="15">
                  <c:v>43748</c:v>
                </c:pt>
                <c:pt idx="16">
                  <c:v>43749</c:v>
                </c:pt>
                <c:pt idx="17">
                  <c:v>43750</c:v>
                </c:pt>
                <c:pt idx="18">
                  <c:v>43751</c:v>
                </c:pt>
                <c:pt idx="19">
                  <c:v>43752</c:v>
                </c:pt>
                <c:pt idx="20">
                  <c:v>43753</c:v>
                </c:pt>
                <c:pt idx="21">
                  <c:v>43754</c:v>
                </c:pt>
                <c:pt idx="22">
                  <c:v>43755</c:v>
                </c:pt>
                <c:pt idx="23">
                  <c:v>43756</c:v>
                </c:pt>
                <c:pt idx="24">
                  <c:v>43757</c:v>
                </c:pt>
                <c:pt idx="25">
                  <c:v>43758</c:v>
                </c:pt>
                <c:pt idx="26">
                  <c:v>43759</c:v>
                </c:pt>
                <c:pt idx="27">
                  <c:v>43760</c:v>
                </c:pt>
                <c:pt idx="28">
                  <c:v>43761</c:v>
                </c:pt>
                <c:pt idx="29">
                  <c:v>43762</c:v>
                </c:pt>
                <c:pt idx="30">
                  <c:v>43763</c:v>
                </c:pt>
                <c:pt idx="31">
                  <c:v>43764</c:v>
                </c:pt>
                <c:pt idx="32">
                  <c:v>43765</c:v>
                </c:pt>
                <c:pt idx="33">
                  <c:v>43766</c:v>
                </c:pt>
                <c:pt idx="34">
                  <c:v>43767</c:v>
                </c:pt>
                <c:pt idx="35">
                  <c:v>43768</c:v>
                </c:pt>
                <c:pt idx="36">
                  <c:v>43769</c:v>
                </c:pt>
              </c:numCache>
            </c:numRef>
          </c:cat>
          <c:val>
            <c:numRef>
              <c:f>Sheet1!$D$2:$D$38</c:f>
              <c:numCache>
                <c:formatCode>General</c:formatCode>
                <c:ptCount val="37"/>
                <c:pt idx="0">
                  <c:v>1005</c:v>
                </c:pt>
                <c:pt idx="1">
                  <c:v>1005.6</c:v>
                </c:pt>
                <c:pt idx="2">
                  <c:v>1006.2</c:v>
                </c:pt>
                <c:pt idx="3">
                  <c:v>1006.8000000000001</c:v>
                </c:pt>
                <c:pt idx="4">
                  <c:v>1007.4000000000001</c:v>
                </c:pt>
                <c:pt idx="5">
                  <c:v>1008.0000000000001</c:v>
                </c:pt>
                <c:pt idx="6">
                  <c:v>1008.6000000000001</c:v>
                </c:pt>
                <c:pt idx="7">
                  <c:v>1009.2000000000002</c:v>
                </c:pt>
                <c:pt idx="8">
                  <c:v>1009.8000000000002</c:v>
                </c:pt>
                <c:pt idx="9">
                  <c:v>1010.4000000000002</c:v>
                </c:pt>
                <c:pt idx="10">
                  <c:v>1011.0000000000002</c:v>
                </c:pt>
                <c:pt idx="11">
                  <c:v>1011.6000000000003</c:v>
                </c:pt>
                <c:pt idx="12">
                  <c:v>1012.2000000000003</c:v>
                </c:pt>
                <c:pt idx="13">
                  <c:v>1012.8000000000003</c:v>
                </c:pt>
                <c:pt idx="14">
                  <c:v>1013.4000000000003</c:v>
                </c:pt>
                <c:pt idx="15">
                  <c:v>1014.0000000000003</c:v>
                </c:pt>
                <c:pt idx="16">
                  <c:v>1014.6000000000004</c:v>
                </c:pt>
                <c:pt idx="17">
                  <c:v>1015.2000000000004</c:v>
                </c:pt>
                <c:pt idx="18">
                  <c:v>1015.8000000000004</c:v>
                </c:pt>
                <c:pt idx="19">
                  <c:v>1016.4000000000004</c:v>
                </c:pt>
                <c:pt idx="20">
                  <c:v>1017.0000000000005</c:v>
                </c:pt>
                <c:pt idx="21">
                  <c:v>1017.6000000000005</c:v>
                </c:pt>
                <c:pt idx="22">
                  <c:v>1018.2000000000005</c:v>
                </c:pt>
                <c:pt idx="23">
                  <c:v>1018.8000000000005</c:v>
                </c:pt>
                <c:pt idx="24">
                  <c:v>1019.4000000000005</c:v>
                </c:pt>
                <c:pt idx="25">
                  <c:v>1020.0000000000006</c:v>
                </c:pt>
                <c:pt idx="26">
                  <c:v>1020.6000000000006</c:v>
                </c:pt>
                <c:pt idx="27">
                  <c:v>1021.2000000000006</c:v>
                </c:pt>
                <c:pt idx="28">
                  <c:v>1021.8000000000006</c:v>
                </c:pt>
                <c:pt idx="29">
                  <c:v>1022.4000000000007</c:v>
                </c:pt>
                <c:pt idx="30">
                  <c:v>1023.0000000000007</c:v>
                </c:pt>
                <c:pt idx="31">
                  <c:v>1023.6000000000007</c:v>
                </c:pt>
                <c:pt idx="32">
                  <c:v>1024.2000000000007</c:v>
                </c:pt>
                <c:pt idx="33">
                  <c:v>1024.8000000000006</c:v>
                </c:pt>
                <c:pt idx="34">
                  <c:v>1025.4000000000005</c:v>
                </c:pt>
                <c:pt idx="35">
                  <c:v>1026.0000000000005</c:v>
                </c:pt>
                <c:pt idx="36">
                  <c:v>1026.6000000000004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8-3741-8272-74E3D46CE193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累計AC数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Sheet1!$A$2:$A$38</c:f>
              <c:numCache>
                <c:formatCode>m"月"d"日"</c:formatCode>
                <c:ptCount val="37"/>
                <c:pt idx="0">
                  <c:v>43733</c:v>
                </c:pt>
                <c:pt idx="1">
                  <c:v>43734</c:v>
                </c:pt>
                <c:pt idx="2">
                  <c:v>43735</c:v>
                </c:pt>
                <c:pt idx="3">
                  <c:v>43736</c:v>
                </c:pt>
                <c:pt idx="4">
                  <c:v>43737</c:v>
                </c:pt>
                <c:pt idx="5">
                  <c:v>43738</c:v>
                </c:pt>
                <c:pt idx="6">
                  <c:v>43739</c:v>
                </c:pt>
                <c:pt idx="7">
                  <c:v>43740</c:v>
                </c:pt>
                <c:pt idx="8">
                  <c:v>43741</c:v>
                </c:pt>
                <c:pt idx="9">
                  <c:v>43742</c:v>
                </c:pt>
                <c:pt idx="10">
                  <c:v>43743</c:v>
                </c:pt>
                <c:pt idx="11">
                  <c:v>43744</c:v>
                </c:pt>
                <c:pt idx="12">
                  <c:v>43745</c:v>
                </c:pt>
                <c:pt idx="13">
                  <c:v>43746</c:v>
                </c:pt>
                <c:pt idx="14">
                  <c:v>43747</c:v>
                </c:pt>
                <c:pt idx="15">
                  <c:v>43748</c:v>
                </c:pt>
                <c:pt idx="16">
                  <c:v>43749</c:v>
                </c:pt>
                <c:pt idx="17">
                  <c:v>43750</c:v>
                </c:pt>
                <c:pt idx="18">
                  <c:v>43751</c:v>
                </c:pt>
                <c:pt idx="19">
                  <c:v>43752</c:v>
                </c:pt>
                <c:pt idx="20">
                  <c:v>43753</c:v>
                </c:pt>
                <c:pt idx="21">
                  <c:v>43754</c:v>
                </c:pt>
                <c:pt idx="22">
                  <c:v>43755</c:v>
                </c:pt>
                <c:pt idx="23">
                  <c:v>43756</c:v>
                </c:pt>
                <c:pt idx="24">
                  <c:v>43757</c:v>
                </c:pt>
                <c:pt idx="25">
                  <c:v>43758</c:v>
                </c:pt>
                <c:pt idx="26">
                  <c:v>43759</c:v>
                </c:pt>
                <c:pt idx="27">
                  <c:v>43760</c:v>
                </c:pt>
                <c:pt idx="28">
                  <c:v>43761</c:v>
                </c:pt>
                <c:pt idx="29">
                  <c:v>43762</c:v>
                </c:pt>
                <c:pt idx="30">
                  <c:v>43763</c:v>
                </c:pt>
                <c:pt idx="31">
                  <c:v>43764</c:v>
                </c:pt>
                <c:pt idx="32">
                  <c:v>43765</c:v>
                </c:pt>
                <c:pt idx="33">
                  <c:v>43766</c:v>
                </c:pt>
                <c:pt idx="34">
                  <c:v>43767</c:v>
                </c:pt>
                <c:pt idx="35">
                  <c:v>43768</c:v>
                </c:pt>
                <c:pt idx="36">
                  <c:v>43769</c:v>
                </c:pt>
              </c:numCache>
            </c:numRef>
          </c:cat>
          <c:val>
            <c:numRef>
              <c:f>Sheet1!$C$2:$C$38</c:f>
              <c:numCache>
                <c:formatCode>General</c:formatCode>
                <c:ptCount val="37"/>
                <c:pt idx="0">
                  <c:v>1005</c:v>
                </c:pt>
                <c:pt idx="1">
                  <c:v>1005</c:v>
                </c:pt>
                <c:pt idx="2">
                  <c:v>1006</c:v>
                </c:pt>
                <c:pt idx="3">
                  <c:v>1007</c:v>
                </c:pt>
                <c:pt idx="4">
                  <c:v>1009</c:v>
                </c:pt>
                <c:pt idx="5">
                  <c:v>1009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8-3741-8272-74E3D46C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847040"/>
        <c:axId val="517772272"/>
      </c:lineChart>
      <c:dateAx>
        <c:axId val="556847040"/>
        <c:scaling>
          <c:orientation val="minMax"/>
        </c:scaling>
        <c:delete val="0"/>
        <c:axPos val="b"/>
        <c:numFmt formatCode="m&quot;月&quot;d&quot;日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7772272"/>
        <c:crosses val="autoZero"/>
        <c:auto val="1"/>
        <c:lblOffset val="100"/>
        <c:baseTimeUnit val="days"/>
      </c:dateAx>
      <c:valAx>
        <c:axId val="517772272"/>
        <c:scaling>
          <c:orientation val="minMax"/>
          <c:min val="100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684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611908</xdr:colOff>
      <xdr:row>0</xdr:row>
      <xdr:rowOff>247363</xdr:rowOff>
    </xdr:from>
    <xdr:to>
      <xdr:col>9</xdr:col>
      <xdr:colOff>500926</xdr:colOff>
      <xdr:row>16</xdr:row>
      <xdr:rowOff>11440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6B80F4F-E06E-2C42-82AB-519212B6A5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5453B-8073-1E45-9C50-14331D409C84}">
  <dimension ref="A1:D38"/>
  <sheetViews>
    <sheetView tabSelected="1" zoomScale="142" workbookViewId="0"/>
  </sheetViews>
  <sheetFormatPr baseColWidth="10" defaultRowHeight="20"/>
  <cols>
    <col min="2" max="2" width="10.7109375" style="2"/>
  </cols>
  <sheetData>
    <row r="1" spans="1:4">
      <c r="A1" t="s">
        <v>0</v>
      </c>
      <c r="B1" s="2" t="s">
        <v>3</v>
      </c>
      <c r="C1" t="s">
        <v>2</v>
      </c>
      <c r="D1" t="s">
        <v>1</v>
      </c>
    </row>
    <row r="2" spans="1:4">
      <c r="A2" s="1">
        <v>43733</v>
      </c>
      <c r="C2">
        <v>1005</v>
      </c>
      <c r="D2">
        <f>C2</f>
        <v>1005</v>
      </c>
    </row>
    <row r="3" spans="1:4">
      <c r="A3" s="1">
        <f>A2+1</f>
        <v>43734</v>
      </c>
      <c r="B3" s="2">
        <v>0</v>
      </c>
      <c r="C3">
        <f>IF(B3="","",C2+B3)</f>
        <v>1005</v>
      </c>
      <c r="D3">
        <f>D2+0.6</f>
        <v>1005.6</v>
      </c>
    </row>
    <row r="4" spans="1:4">
      <c r="A4" s="1">
        <f t="shared" ref="A4:A38" si="0">A3+1</f>
        <v>43735</v>
      </c>
      <c r="B4" s="2">
        <v>1</v>
      </c>
      <c r="C4">
        <f t="shared" ref="C4:C38" si="1">IF(B4="","",C3+B4)</f>
        <v>1006</v>
      </c>
      <c r="D4">
        <f t="shared" ref="D4:D38" si="2">D3+0.6</f>
        <v>1006.2</v>
      </c>
    </row>
    <row r="5" spans="1:4">
      <c r="A5" s="1">
        <f t="shared" si="0"/>
        <v>43736</v>
      </c>
      <c r="B5" s="2">
        <v>1</v>
      </c>
      <c r="C5">
        <f t="shared" si="1"/>
        <v>1007</v>
      </c>
      <c r="D5">
        <f t="shared" si="2"/>
        <v>1006.8000000000001</v>
      </c>
    </row>
    <row r="6" spans="1:4">
      <c r="A6" s="1">
        <f t="shared" si="0"/>
        <v>43737</v>
      </c>
      <c r="B6" s="2">
        <v>2</v>
      </c>
      <c r="C6">
        <f t="shared" si="1"/>
        <v>1009</v>
      </c>
      <c r="D6">
        <f t="shared" si="2"/>
        <v>1007.4000000000001</v>
      </c>
    </row>
    <row r="7" spans="1:4">
      <c r="A7" s="1">
        <f t="shared" si="0"/>
        <v>43738</v>
      </c>
      <c r="B7" s="2">
        <v>0</v>
      </c>
      <c r="C7">
        <f t="shared" si="1"/>
        <v>1009</v>
      </c>
      <c r="D7">
        <f t="shared" si="2"/>
        <v>1008.0000000000001</v>
      </c>
    </row>
    <row r="8" spans="1:4">
      <c r="A8" s="1">
        <f t="shared" si="0"/>
        <v>43739</v>
      </c>
      <c r="C8" t="str">
        <f t="shared" si="1"/>
        <v/>
      </c>
      <c r="D8">
        <f t="shared" si="2"/>
        <v>1008.6000000000001</v>
      </c>
    </row>
    <row r="9" spans="1:4">
      <c r="A9" s="1">
        <f t="shared" si="0"/>
        <v>43740</v>
      </c>
      <c r="C9" t="str">
        <f t="shared" si="1"/>
        <v/>
      </c>
      <c r="D9">
        <f t="shared" si="2"/>
        <v>1009.2000000000002</v>
      </c>
    </row>
    <row r="10" spans="1:4">
      <c r="A10" s="1">
        <f t="shared" si="0"/>
        <v>43741</v>
      </c>
      <c r="C10" t="str">
        <f t="shared" si="1"/>
        <v/>
      </c>
      <c r="D10">
        <f t="shared" si="2"/>
        <v>1009.8000000000002</v>
      </c>
    </row>
    <row r="11" spans="1:4">
      <c r="A11" s="1">
        <f t="shared" si="0"/>
        <v>43742</v>
      </c>
      <c r="C11" t="str">
        <f t="shared" si="1"/>
        <v/>
      </c>
      <c r="D11">
        <f t="shared" si="2"/>
        <v>1010.4000000000002</v>
      </c>
    </row>
    <row r="12" spans="1:4">
      <c r="A12" s="1">
        <f t="shared" si="0"/>
        <v>43743</v>
      </c>
      <c r="C12" t="str">
        <f t="shared" si="1"/>
        <v/>
      </c>
      <c r="D12">
        <f t="shared" si="2"/>
        <v>1011.0000000000002</v>
      </c>
    </row>
    <row r="13" spans="1:4">
      <c r="A13" s="1">
        <f t="shared" si="0"/>
        <v>43744</v>
      </c>
      <c r="C13" t="str">
        <f t="shared" si="1"/>
        <v/>
      </c>
      <c r="D13">
        <f t="shared" si="2"/>
        <v>1011.6000000000003</v>
      </c>
    </row>
    <row r="14" spans="1:4">
      <c r="A14" s="1">
        <f t="shared" si="0"/>
        <v>43745</v>
      </c>
      <c r="C14" t="str">
        <f t="shared" si="1"/>
        <v/>
      </c>
      <c r="D14">
        <f t="shared" si="2"/>
        <v>1012.2000000000003</v>
      </c>
    </row>
    <row r="15" spans="1:4">
      <c r="A15" s="1">
        <f t="shared" si="0"/>
        <v>43746</v>
      </c>
      <c r="C15" t="str">
        <f t="shared" si="1"/>
        <v/>
      </c>
      <c r="D15">
        <f t="shared" si="2"/>
        <v>1012.8000000000003</v>
      </c>
    </row>
    <row r="16" spans="1:4">
      <c r="A16" s="1">
        <f t="shared" si="0"/>
        <v>43747</v>
      </c>
      <c r="C16" t="str">
        <f t="shared" si="1"/>
        <v/>
      </c>
      <c r="D16">
        <f t="shared" si="2"/>
        <v>1013.4000000000003</v>
      </c>
    </row>
    <row r="17" spans="1:4">
      <c r="A17" s="1">
        <f t="shared" si="0"/>
        <v>43748</v>
      </c>
      <c r="C17" t="str">
        <f t="shared" si="1"/>
        <v/>
      </c>
      <c r="D17">
        <f t="shared" si="2"/>
        <v>1014.0000000000003</v>
      </c>
    </row>
    <row r="18" spans="1:4">
      <c r="A18" s="1">
        <f t="shared" si="0"/>
        <v>43749</v>
      </c>
      <c r="C18" t="str">
        <f t="shared" si="1"/>
        <v/>
      </c>
      <c r="D18">
        <f t="shared" si="2"/>
        <v>1014.6000000000004</v>
      </c>
    </row>
    <row r="19" spans="1:4">
      <c r="A19" s="1">
        <f t="shared" si="0"/>
        <v>43750</v>
      </c>
      <c r="C19" t="str">
        <f t="shared" si="1"/>
        <v/>
      </c>
      <c r="D19">
        <f t="shared" si="2"/>
        <v>1015.2000000000004</v>
      </c>
    </row>
    <row r="20" spans="1:4">
      <c r="A20" s="1">
        <f t="shared" si="0"/>
        <v>43751</v>
      </c>
      <c r="C20" t="str">
        <f t="shared" si="1"/>
        <v/>
      </c>
      <c r="D20">
        <f t="shared" si="2"/>
        <v>1015.8000000000004</v>
      </c>
    </row>
    <row r="21" spans="1:4">
      <c r="A21" s="1">
        <f t="shared" si="0"/>
        <v>43752</v>
      </c>
      <c r="C21" t="str">
        <f t="shared" si="1"/>
        <v/>
      </c>
      <c r="D21">
        <f t="shared" si="2"/>
        <v>1016.4000000000004</v>
      </c>
    </row>
    <row r="22" spans="1:4">
      <c r="A22" s="1">
        <f t="shared" si="0"/>
        <v>43753</v>
      </c>
      <c r="C22" t="str">
        <f t="shared" si="1"/>
        <v/>
      </c>
      <c r="D22">
        <f t="shared" si="2"/>
        <v>1017.0000000000005</v>
      </c>
    </row>
    <row r="23" spans="1:4">
      <c r="A23" s="1">
        <f t="shared" si="0"/>
        <v>43754</v>
      </c>
      <c r="C23" t="str">
        <f t="shared" si="1"/>
        <v/>
      </c>
      <c r="D23">
        <f t="shared" si="2"/>
        <v>1017.6000000000005</v>
      </c>
    </row>
    <row r="24" spans="1:4">
      <c r="A24" s="1">
        <f t="shared" si="0"/>
        <v>43755</v>
      </c>
      <c r="C24" t="str">
        <f t="shared" si="1"/>
        <v/>
      </c>
      <c r="D24">
        <f t="shared" si="2"/>
        <v>1018.2000000000005</v>
      </c>
    </row>
    <row r="25" spans="1:4">
      <c r="A25" s="1">
        <f t="shared" si="0"/>
        <v>43756</v>
      </c>
      <c r="C25" t="str">
        <f t="shared" si="1"/>
        <v/>
      </c>
      <c r="D25">
        <f t="shared" si="2"/>
        <v>1018.8000000000005</v>
      </c>
    </row>
    <row r="26" spans="1:4">
      <c r="A26" s="1">
        <f t="shared" si="0"/>
        <v>43757</v>
      </c>
      <c r="C26" t="str">
        <f t="shared" si="1"/>
        <v/>
      </c>
      <c r="D26">
        <f t="shared" si="2"/>
        <v>1019.4000000000005</v>
      </c>
    </row>
    <row r="27" spans="1:4">
      <c r="A27" s="1">
        <f t="shared" si="0"/>
        <v>43758</v>
      </c>
      <c r="C27" t="str">
        <f t="shared" si="1"/>
        <v/>
      </c>
      <c r="D27">
        <f t="shared" si="2"/>
        <v>1020.0000000000006</v>
      </c>
    </row>
    <row r="28" spans="1:4">
      <c r="A28" s="1">
        <f t="shared" si="0"/>
        <v>43759</v>
      </c>
      <c r="C28" t="str">
        <f t="shared" si="1"/>
        <v/>
      </c>
      <c r="D28">
        <f t="shared" si="2"/>
        <v>1020.6000000000006</v>
      </c>
    </row>
    <row r="29" spans="1:4">
      <c r="A29" s="1">
        <f t="shared" si="0"/>
        <v>43760</v>
      </c>
      <c r="C29" t="str">
        <f t="shared" si="1"/>
        <v/>
      </c>
      <c r="D29">
        <f t="shared" si="2"/>
        <v>1021.2000000000006</v>
      </c>
    </row>
    <row r="30" spans="1:4">
      <c r="A30" s="1">
        <f t="shared" si="0"/>
        <v>43761</v>
      </c>
      <c r="C30" t="str">
        <f t="shared" si="1"/>
        <v/>
      </c>
      <c r="D30">
        <f t="shared" si="2"/>
        <v>1021.8000000000006</v>
      </c>
    </row>
    <row r="31" spans="1:4">
      <c r="A31" s="1">
        <f t="shared" si="0"/>
        <v>43762</v>
      </c>
      <c r="C31" t="str">
        <f t="shared" si="1"/>
        <v/>
      </c>
      <c r="D31">
        <f t="shared" si="2"/>
        <v>1022.4000000000007</v>
      </c>
    </row>
    <row r="32" spans="1:4">
      <c r="A32" s="1">
        <f t="shared" si="0"/>
        <v>43763</v>
      </c>
      <c r="C32" t="str">
        <f t="shared" si="1"/>
        <v/>
      </c>
      <c r="D32">
        <f t="shared" si="2"/>
        <v>1023.0000000000007</v>
      </c>
    </row>
    <row r="33" spans="1:4">
      <c r="A33" s="1">
        <f t="shared" si="0"/>
        <v>43764</v>
      </c>
      <c r="C33" t="str">
        <f t="shared" si="1"/>
        <v/>
      </c>
      <c r="D33">
        <f t="shared" si="2"/>
        <v>1023.6000000000007</v>
      </c>
    </row>
    <row r="34" spans="1:4">
      <c r="A34" s="1">
        <f t="shared" si="0"/>
        <v>43765</v>
      </c>
      <c r="C34" t="str">
        <f t="shared" si="1"/>
        <v/>
      </c>
      <c r="D34">
        <f t="shared" si="2"/>
        <v>1024.2000000000007</v>
      </c>
    </row>
    <row r="35" spans="1:4">
      <c r="A35" s="1">
        <f t="shared" si="0"/>
        <v>43766</v>
      </c>
      <c r="C35" t="str">
        <f t="shared" si="1"/>
        <v/>
      </c>
      <c r="D35">
        <f t="shared" si="2"/>
        <v>1024.8000000000006</v>
      </c>
    </row>
    <row r="36" spans="1:4">
      <c r="A36" s="1">
        <f t="shared" si="0"/>
        <v>43767</v>
      </c>
      <c r="C36" t="str">
        <f t="shared" si="1"/>
        <v/>
      </c>
      <c r="D36">
        <f t="shared" si="2"/>
        <v>1025.4000000000005</v>
      </c>
    </row>
    <row r="37" spans="1:4">
      <c r="A37" s="1">
        <f t="shared" si="0"/>
        <v>43768</v>
      </c>
      <c r="C37" t="str">
        <f t="shared" si="1"/>
        <v/>
      </c>
      <c r="D37">
        <f t="shared" si="2"/>
        <v>1026.0000000000005</v>
      </c>
    </row>
    <row r="38" spans="1:4">
      <c r="A38" s="1">
        <f t="shared" si="0"/>
        <v>43769</v>
      </c>
      <c r="C38" t="str">
        <f t="shared" si="1"/>
        <v/>
      </c>
      <c r="D38">
        <f t="shared" si="2"/>
        <v>1026.6000000000004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2019-09-25T12:38:57Z</dcterms:created>
  <dcterms:modified xsi:type="dcterms:W3CDTF">2019-09-25T13:18:44Z</dcterms:modified>
</cp:coreProperties>
</file>